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desktop\临时处理\分子挂网项目\202325\"/>
    </mc:Choice>
  </mc:AlternateContent>
  <xr:revisionPtr revIDLastSave="0" documentId="13_ncr:1_{578F14BA-94D3-4D23-9CFB-2A82122CF562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附件" sheetId="1" r:id="rId1"/>
  </sheets>
  <calcPr calcId="144525"/>
</workbook>
</file>

<file path=xl/sharedStrings.xml><?xml version="1.0" encoding="utf-8"?>
<sst xmlns="http://schemas.openxmlformats.org/spreadsheetml/2006/main" count="41" uniqueCount="37">
  <si>
    <t>附件  中山大学附属肿瘤医院</t>
  </si>
  <si>
    <t>供应商名称（加盖公章）：</t>
  </si>
  <si>
    <t xml:space="preserve">供应商授权代表姓名：                          </t>
  </si>
  <si>
    <t>供应商授权代表电话：</t>
  </si>
  <si>
    <t>供应商授权代表邮箱：</t>
  </si>
  <si>
    <t>填报时可在下方增加行；不报价的项目空缺即可，请勿删除项目</t>
  </si>
  <si>
    <t>供应商所报项目应符合方法学要求</t>
  </si>
  <si>
    <t>检测所需质控品、校准品、消耗品（如清洗剂、反应杯）等按实际使用需要一一列出不可遗漏（随试剂盒配送的产品可在价格项填写“配送”），属于耗材类产品（如反应杯、热敏纸等）请在备注标注</t>
  </si>
  <si>
    <t>序号</t>
  </si>
  <si>
    <t>3年用量</t>
  </si>
  <si>
    <t>检测项目或试剂盒名称</t>
  </si>
  <si>
    <t>所需试剂中文名称
（以注册证为准）</t>
  </si>
  <si>
    <t>英文简写</t>
  </si>
  <si>
    <t>规格</t>
  </si>
  <si>
    <t>方法学</t>
  </si>
  <si>
    <t>货号</t>
  </si>
  <si>
    <t>品牌</t>
  </si>
  <si>
    <t>每盒测试量</t>
  </si>
  <si>
    <t>优惠
（如有）</t>
  </si>
  <si>
    <t>每测试成本（元）</t>
  </si>
  <si>
    <t>成本总计（列式计算）</t>
  </si>
  <si>
    <t>项目收费（元）</t>
  </si>
  <si>
    <t>收费编码或自主定价</t>
  </si>
  <si>
    <t>成本百分百（%）</t>
  </si>
  <si>
    <t>注册证到期日</t>
  </si>
  <si>
    <t>备注</t>
  </si>
  <si>
    <t>T</t>
  </si>
  <si>
    <t>每盒价格（元，开票价）</t>
    <phoneticPr fontId="7" type="noConversion"/>
  </si>
  <si>
    <t>试剂注册证或备案证号</t>
    <phoneticPr fontId="7" type="noConversion"/>
  </si>
  <si>
    <t>生产商全称</t>
    <phoneticPr fontId="7" type="noConversion"/>
  </si>
  <si>
    <t>NGS</t>
    <phoneticPr fontId="7" type="noConversion"/>
  </si>
  <si>
    <t>需免费提供试用品及协助科室进行性能验证</t>
    <phoneticPr fontId="7" type="noConversion"/>
  </si>
  <si>
    <t>BRCA1/2基因突变检测试剂盒</t>
    <phoneticPr fontId="7" type="noConversion"/>
  </si>
  <si>
    <t>遗传性结直肠癌基因检测试剂盒</t>
    <phoneticPr fontId="7" type="noConversion"/>
  </si>
  <si>
    <t>广谱遗传性肿瘤易感基因高通量测序试剂盒</t>
    <phoneticPr fontId="7" type="noConversion"/>
  </si>
  <si>
    <t>需包含该基因大片段缺失检测能力</t>
    <phoneticPr fontId="7" type="noConversion"/>
  </si>
  <si>
    <t>202325-分子诊断科-NGS相关检测试剂市场调研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</si>
</sst>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0"/>
      <color rgb="FFFF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8"/>
      <color theme="1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1"/>
      <name val="等线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18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</cellXfs>
  <cellStyles count="2">
    <cellStyle name="常规" xfId="0" builtinId="0"/>
    <cellStyle name="常规 2" xfId="1" xr:uid="{00000000-0005-0000-0000-00000100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"/>
  <sheetViews>
    <sheetView tabSelected="1" zoomScaleNormal="100" workbookViewId="0">
      <pane ySplit="11" topLeftCell="A12" activePane="bottomLeft" state="frozen"/>
      <selection pane="bottomLeft" activeCell="H19" sqref="H19"/>
    </sheetView>
  </sheetViews>
  <sheetFormatPr defaultColWidth="8.58203125" defaultRowHeight="30" customHeight="1" x14ac:dyDescent="0.3"/>
  <cols>
    <col min="1" max="1" width="5.58203125" style="3" customWidth="1"/>
    <col min="2" max="2" width="5.33203125" style="4" customWidth="1"/>
    <col min="3" max="3" width="5.58203125" style="3" customWidth="1"/>
    <col min="4" max="4" width="34.5" style="4" bestFit="1" customWidth="1"/>
    <col min="5" max="5" width="20.58203125" style="4" customWidth="1"/>
    <col min="6" max="10" width="10.58203125" style="4" customWidth="1"/>
    <col min="11" max="11" width="13.08203125" style="4" bestFit="1" customWidth="1"/>
    <col min="12" max="15" width="10.58203125" style="4" customWidth="1"/>
    <col min="16" max="16" width="13.08203125" style="3" customWidth="1"/>
    <col min="17" max="17" width="10.08203125" style="3" bestFit="1" customWidth="1"/>
    <col min="18" max="18" width="10.58203125" style="4" customWidth="1"/>
    <col min="19" max="20" width="15.58203125" style="4" customWidth="1"/>
    <col min="21" max="21" width="10.58203125" style="4" customWidth="1"/>
    <col min="22" max="22" width="14.33203125" style="4" customWidth="1"/>
    <col min="23" max="16384" width="8.58203125" style="4"/>
  </cols>
  <sheetData>
    <row r="1" spans="1:22" ht="25" customHeight="1" x14ac:dyDescent="0.3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5" customHeight="1" x14ac:dyDescent="0.3">
      <c r="A2" s="14" t="s">
        <v>36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1:22" ht="20.149999999999999" customHeight="1" x14ac:dyDescent="0.3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</row>
    <row r="4" spans="1:22" ht="20.149999999999999" customHeight="1" x14ac:dyDescent="0.3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2" ht="20.149999999999999" customHeight="1" x14ac:dyDescent="0.3">
      <c r="A5" s="15" t="s">
        <v>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2" ht="20.149999999999999" customHeight="1" x14ac:dyDescent="0.3">
      <c r="A6" s="15" t="s">
        <v>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s="1" customFormat="1" ht="20.149999999999999" customHeight="1" x14ac:dyDescent="0.3">
      <c r="A7" s="16" t="s">
        <v>5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1:22" s="1" customFormat="1" ht="20.149999999999999" customHeight="1" x14ac:dyDescent="0.3">
      <c r="A8" s="16" t="s">
        <v>6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1:22" s="1" customFormat="1" ht="20.149999999999999" customHeight="1" x14ac:dyDescent="0.3">
      <c r="A9" s="16" t="s">
        <v>7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2" s="1" customFormat="1" ht="20.149999999999999" customHeight="1" x14ac:dyDescent="0.3">
      <c r="A10" s="16" t="s">
        <v>31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1:22" s="2" customFormat="1" ht="40" customHeight="1" x14ac:dyDescent="0.3">
      <c r="A11" s="7" t="s">
        <v>8</v>
      </c>
      <c r="B11" s="13" t="s">
        <v>9</v>
      </c>
      <c r="C11" s="13"/>
      <c r="D11" s="7" t="s">
        <v>10</v>
      </c>
      <c r="E11" s="7" t="s">
        <v>11</v>
      </c>
      <c r="F11" s="7" t="s">
        <v>12</v>
      </c>
      <c r="G11" s="7" t="s">
        <v>13</v>
      </c>
      <c r="H11" s="7" t="s">
        <v>14</v>
      </c>
      <c r="I11" s="7" t="s">
        <v>15</v>
      </c>
      <c r="J11" s="7" t="s">
        <v>16</v>
      </c>
      <c r="K11" s="7" t="s">
        <v>27</v>
      </c>
      <c r="L11" s="7" t="s">
        <v>17</v>
      </c>
      <c r="M11" s="7" t="s">
        <v>18</v>
      </c>
      <c r="N11" s="7" t="s">
        <v>19</v>
      </c>
      <c r="O11" s="7" t="s">
        <v>20</v>
      </c>
      <c r="P11" s="7" t="s">
        <v>21</v>
      </c>
      <c r="Q11" s="7" t="s">
        <v>22</v>
      </c>
      <c r="R11" s="7" t="s">
        <v>23</v>
      </c>
      <c r="S11" s="7" t="s">
        <v>29</v>
      </c>
      <c r="T11" s="7" t="s">
        <v>28</v>
      </c>
      <c r="U11" s="7" t="s">
        <v>24</v>
      </c>
      <c r="V11" s="7" t="s">
        <v>25</v>
      </c>
    </row>
    <row r="12" spans="1:22" ht="34.5" customHeight="1" x14ac:dyDescent="0.3">
      <c r="A12" s="5">
        <v>1</v>
      </c>
      <c r="B12" s="9">
        <v>2500</v>
      </c>
      <c r="C12" s="9" t="s">
        <v>26</v>
      </c>
      <c r="D12" s="17" t="s">
        <v>34</v>
      </c>
      <c r="E12" s="6"/>
      <c r="F12" s="6"/>
      <c r="G12" s="8"/>
      <c r="H12" s="5" t="s">
        <v>30</v>
      </c>
      <c r="I12" s="6"/>
      <c r="J12" s="6"/>
      <c r="K12" s="6"/>
      <c r="L12" s="6"/>
      <c r="M12" s="6"/>
      <c r="N12" s="6"/>
      <c r="O12" s="6"/>
      <c r="P12" s="10"/>
      <c r="Q12" s="10"/>
      <c r="R12" s="5"/>
      <c r="S12" s="6"/>
      <c r="T12" s="6"/>
      <c r="U12" s="6"/>
      <c r="V12" s="9"/>
    </row>
    <row r="13" spans="1:22" ht="30" customHeight="1" x14ac:dyDescent="0.3">
      <c r="A13" s="5">
        <v>2</v>
      </c>
      <c r="B13" s="9">
        <v>1500</v>
      </c>
      <c r="C13" s="9" t="s">
        <v>26</v>
      </c>
      <c r="D13" s="17" t="s">
        <v>33</v>
      </c>
      <c r="E13" s="8"/>
      <c r="F13" s="8"/>
      <c r="G13" s="8"/>
      <c r="H13" s="5" t="s">
        <v>30</v>
      </c>
      <c r="I13" s="8"/>
      <c r="J13" s="8"/>
      <c r="K13" s="8"/>
      <c r="L13" s="8"/>
      <c r="M13" s="8"/>
      <c r="N13" s="8"/>
      <c r="O13" s="8"/>
      <c r="P13" s="11"/>
      <c r="Q13" s="12"/>
      <c r="R13" s="8"/>
      <c r="S13" s="8"/>
      <c r="T13" s="8"/>
      <c r="U13" s="8"/>
      <c r="V13" s="9"/>
    </row>
    <row r="14" spans="1:22" ht="30" customHeight="1" x14ac:dyDescent="0.3">
      <c r="A14" s="5">
        <v>3</v>
      </c>
      <c r="B14" s="9">
        <v>1500</v>
      </c>
      <c r="C14" s="9" t="s">
        <v>26</v>
      </c>
      <c r="D14" s="17" t="s">
        <v>32</v>
      </c>
      <c r="E14" s="8"/>
      <c r="F14" s="8"/>
      <c r="G14" s="8"/>
      <c r="H14" s="5" t="s">
        <v>30</v>
      </c>
      <c r="I14" s="8"/>
      <c r="J14" s="8"/>
      <c r="K14" s="8"/>
      <c r="L14" s="8"/>
      <c r="M14" s="8"/>
      <c r="N14" s="8"/>
      <c r="O14" s="8"/>
      <c r="P14" s="11"/>
      <c r="Q14" s="12"/>
      <c r="R14" s="8"/>
      <c r="S14" s="8"/>
      <c r="T14" s="8"/>
      <c r="U14" s="8"/>
      <c r="V14" s="17" t="s">
        <v>35</v>
      </c>
    </row>
  </sheetData>
  <mergeCells count="11">
    <mergeCell ref="B11:C11"/>
    <mergeCell ref="A1:V1"/>
    <mergeCell ref="A2:V2"/>
    <mergeCell ref="A3:V3"/>
    <mergeCell ref="A4:V4"/>
    <mergeCell ref="A5:V5"/>
    <mergeCell ref="A6:V6"/>
    <mergeCell ref="A7:V7"/>
    <mergeCell ref="A8:V8"/>
    <mergeCell ref="A9:V9"/>
    <mergeCell ref="A10:V10"/>
  </mergeCells>
  <phoneticPr fontId="7" type="noConversion"/>
  <conditionalFormatting sqref="D12:D14">
    <cfRule type="duplicateValues" dxfId="1" priority="7"/>
  </conditionalFormatting>
  <conditionalFormatting sqref="V1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sysuc</dc:creator>
  <cp:lastModifiedBy>药 学部</cp:lastModifiedBy>
  <dcterms:created xsi:type="dcterms:W3CDTF">2015-06-05T18:19:00Z</dcterms:created>
  <dcterms:modified xsi:type="dcterms:W3CDTF">2023-11-22T06:45:14Z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5EE89E8A3D3D4217BE1FE513DE0D2D72_12</vt:lpwstr>
  </property>
  <property fmtid="{D5CDD505-2E9C-101B-9397-08002B2CF9AE}" pid="3" name="KSOProductBuildVer">
    <vt:lpwstr>2052-11.1.0.14309</vt:lpwstr>
  </property>
</Properties>
</file>